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2120" windowHeight="7200"/>
  </bookViews>
  <sheets>
    <sheet name="GOV SEL IP_QUALDISTWeek" sheetId="2" r:id="rId1"/>
  </sheets>
  <calcPr calcId="145621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<sst xmlns="http://schemas.openxmlformats.org/spreadsheetml/2006/main" count="10" uniqueCount="10">
  <si>
    <t xml:space="preserve">          </t>
  </si>
  <si>
    <t>% of Fund</t>
  </si>
  <si>
    <t>Total</t>
  </si>
  <si>
    <t>Treasury</t>
  </si>
  <si>
    <t>Agency</t>
  </si>
  <si>
    <t>This information is unaudited, and the portfolio quality distribution is subject to change at any time.</t>
  </si>
  <si>
    <t>Northern Institutional Funds are distributed by Northern Funds Distributors, LLC, not affiliated with Northern Trust.</t>
  </si>
  <si>
    <t xml:space="preserve">A1+ (short term)       </t>
  </si>
  <si>
    <t>Northern Institutional U.S. Government Select Portfolio</t>
  </si>
  <si>
    <t>Quality Distribution as of 4/26/19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</si>
</sst>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8" sqref="B8"/>
    </sheetView>
  </sheetViews>
  <sheetFormatPr defaultRowHeight="15" x14ac:dyDescent="0.25"/>
  <cols>
    <col min="1" max="1" width="17.7109375" customWidth="1"/>
    <col min="2" max="2" width="11.42578125" customWidth="1"/>
  </cols>
  <sheetData>
    <row r="1" spans="1:3" x14ac:dyDescent="0.25">
      <c r="A1" t="s">
        <v>8</v>
      </c>
    </row>
    <row r="2" spans="1:3" x14ac:dyDescent="0.25">
      <c r="A2" t="s">
        <v>9</v>
      </c>
    </row>
    <row r="4" spans="1:3" x14ac:dyDescent="0.25">
      <c r="B4" t="s">
        <v>1</v>
      </c>
    </row>
    <row r="5" spans="1:3" x14ac:dyDescent="0.25">
      <c r="A5" t="s">
        <v>7</v>
      </c>
      <c r="B5" s="1">
        <v>32.450000000000003</v>
      </c>
    </row>
    <row r="6" spans="1:3" x14ac:dyDescent="0.25">
      <c r="A6" t="s">
        <v>3</v>
      </c>
      <c r="B6" s="1">
        <v>14.94</v>
      </c>
    </row>
    <row r="7" spans="1:3" x14ac:dyDescent="0.25">
      <c r="A7" t="s">
        <v>4</v>
      </c>
      <c r="B7" s="2">
        <v>52.61</v>
      </c>
      <c r="C7" t="s">
        <v>0</v>
      </c>
    </row>
    <row r="8" spans="1:3" x14ac:dyDescent="0.25">
      <c r="A8" t="s">
        <v>2</v>
      </c>
      <c r="B8" s="1">
        <f>SUM(B5:B7)</f>
        <v>100</v>
      </c>
    </row>
    <row r="10" spans="1:3" x14ac:dyDescent="0.25">
      <c r="A10" t="s">
        <v>5</v>
      </c>
    </row>
    <row r="11" spans="1:3" x14ac:dyDescent="0.25">
      <c r="A11" t="s">
        <v>6</v>
      </c>
    </row>
  </sheetData>
  <phoneticPr fontId="0" type="noConversion"/>
  <pageMargins left="0.7" right="0.7" top="0.75" bottom="0.75" header="0.3" footer="0.3"/>
  <pageSetup orientation="portrait" horizontalDpi="1200" verticalDpi="1200" r:id="rId1"/>
  <headerFooter>
    <oddFooter>&amp;LNTAC:3NS-20_x000D_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 SEL IP_QUALDISTWeek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King</dc:creator>
  <cp:lastModifiedBy>Marilyn DeBerry</cp:lastModifiedBy>
  <dcterms:created xsi:type="dcterms:W3CDTF">2010-04-26T16:32:10Z</dcterms:created>
  <dcterms:modified xsi:type="dcterms:W3CDTF">2019-04-29T14:49:20Z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SensitivityLevel">
    <vt:lpwstr>3NS-20</vt:lpwstr>
  </property>
  <property fmtid="{D5CDD505-2E9C-101B-9397-08002B2CF9AE}" pid="3" name="DocumentPath">
    <vt:lpwstr/>
  </property>
  <property fmtid="{D5CDD505-2E9C-101B-9397-08002B2CF9AE}" pid="4" name="xNTACLog1">
    <vt:lpwstr>3NS-20201810011056Smd3;;3NS-20201904290949Smd3</vt:lpwstr>
  </property>
  <property fmtid="{D5CDD505-2E9C-101B-9397-08002B2CF9AE}" pid="5" name="xNTACLog">
    <vt:lpwstr>3NS-20201904290949Smd3;3NS-20201904221016Smd3;3NS-20201904151216Sck84;3NS-20201904080925Smd3;3NS-20201904011004Smd3;3NS-20201903251046Smd3;3NS-20201903250927Smd3;3NS-20201903180917Sck84;3NS-20201903110935Sck84;3NS-20201903041042Smd3;3NS-20201903040933Smd3</vt:lpwstr>
  </property>
</Properties>
</file>